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Santander Consumer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Santander-Platz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41061 Mönchengladbach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+49 180 5 55 64 99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+49 180 5 55 64 98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www.santander.de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1000</v>
      </c>
      <c r="E21" s="373" t="n">
        <v>500</v>
      </c>
      <c r="F21" s="372" t="n">
        <v>1023.604</v>
      </c>
      <c r="G21" s="373" t="n">
        <v>514.063</v>
      </c>
      <c r="H21" s="372" t="n">
        <v>1157.46</v>
      </c>
      <c r="I21" s="373" t="n">
        <v>475.555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1149.809</v>
      </c>
      <c r="E23" s="381" t="n">
        <v>817.846</v>
      </c>
      <c r="F23" s="380" t="n">
        <v>1260.287</v>
      </c>
      <c r="G23" s="381" t="n">
        <v>907.768</v>
      </c>
      <c r="H23" s="380" t="n">
        <v>1362.591</v>
      </c>
      <c r="I23" s="381" t="n">
        <v>841.244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1000</v>
      </c>
      <c r="E9" s="605" t="n">
        <v>500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1149.809</v>
      </c>
      <c r="E12" s="617" t="n">
        <v>817.846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7.26</v>
      </c>
      <c r="E28" s="621" t="n">
        <v>6.73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45</v>
      </c>
      <c r="E29" s="621" t="n">
        <v>47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SAN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Santander Consumer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119.881</v>
      </c>
      <c r="F11" s="419" t="n">
        <v>0</v>
      </c>
      <c r="G11" s="420" t="n">
        <v>58.044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77.498</v>
      </c>
      <c r="F12" s="419" t="n">
        <v>0</v>
      </c>
      <c r="G12" s="420" t="n">
        <v>35.792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73.548</v>
      </c>
      <c r="F13" s="419" t="n">
        <v>0</v>
      </c>
      <c r="G13" s="420" t="n">
        <v>46.21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59.606</v>
      </c>
      <c r="F14" s="421" t="n">
        <v>0</v>
      </c>
      <c r="G14" s="422" t="n">
        <v>52.752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103.638</v>
      </c>
      <c r="F15" s="421" t="n">
        <v>0</v>
      </c>
      <c r="G15" s="422" t="n">
        <v>87.631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110.512</v>
      </c>
      <c r="F16" s="421" t="n">
        <v>0</v>
      </c>
      <c r="G16" s="422" t="n">
        <v>64.563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500</v>
      </c>
      <c r="E17" s="422" t="n">
        <v>128.962</v>
      </c>
      <c r="F17" s="421" t="n">
        <v>0</v>
      </c>
      <c r="G17" s="422" t="n">
        <v>75.97500000000001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393.2</v>
      </c>
      <c r="F18" s="419" t="n">
        <v>500</v>
      </c>
      <c r="G18" s="420" t="n">
        <v>337.433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82.964</v>
      </c>
      <c r="F19" s="419" t="n">
        <v>0</v>
      </c>
      <c r="G19" s="420" t="n">
        <v>59.444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1080.969</v>
      </c>
      <c r="E9" s="432" t="n">
        <v>781.535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18.839</v>
      </c>
      <c r="E10" s="432" t="n">
        <v>11.312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234.121</v>
      </c>
      <c r="H16" s="483" t="n">
        <v>835.47</v>
      </c>
      <c r="I16" s="483" t="n">
        <v>30.22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179.476</v>
      </c>
      <c r="H17" s="485" t="n">
        <v>591.5600000000001</v>
      </c>
      <c r="I17" s="485" t="n">
        <v>21.81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234.121</v>
      </c>
      <c r="H18" s="483" t="n">
        <v>835.47</v>
      </c>
      <c r="I18" s="483" t="n">
        <v>30.22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179.476</v>
      </c>
      <c r="H19" s="485" t="n">
        <v>591.5600000000001</v>
      </c>
      <c r="I19" s="485" t="n">
        <v>21.81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50</v>
      </c>
      <c r="F13" s="483" t="n">
        <v>0</v>
      </c>
      <c r="G13" s="483" t="n">
        <v>50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25</v>
      </c>
      <c r="F14" s="528" t="n">
        <v>0</v>
      </c>
      <c r="G14" s="528" t="n">
        <v>25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50</v>
      </c>
      <c r="F15" s="483" t="n">
        <v>0</v>
      </c>
      <c r="G15" s="483" t="n">
        <v>50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25</v>
      </c>
      <c r="F16" s="528" t="n">
        <v>0</v>
      </c>
      <c r="G16" s="528" t="n">
        <v>25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