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9048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ALTE LEIPZIGER Bauspar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Alte Leipziger Platz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61440 Oberursel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6171 66 - 01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service@alte-leipziger.de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www.alte-leipziger.de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</v>
      </c>
      <c r="E21" s="373" t="n">
        <v>0</v>
      </c>
      <c r="F21" s="372" t="n">
        <v>10.09</v>
      </c>
      <c r="G21" s="373" t="n">
        <v>0</v>
      </c>
      <c r="H21" s="372" t="n">
        <v>7.97</v>
      </c>
      <c r="I21" s="373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25.91</v>
      </c>
      <c r="E23" s="381" t="n">
        <v>0</v>
      </c>
      <c r="F23" s="380" t="n">
        <v>29.06</v>
      </c>
      <c r="G23" s="381" t="n">
        <v>0</v>
      </c>
      <c r="H23" s="380" t="n">
        <v>22.29</v>
      </c>
      <c r="I23" s="381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</v>
      </c>
      <c r="E9" s="605" t="n">
        <v>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25.91</v>
      </c>
      <c r="E12" s="617" t="n">
        <v>0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1.39</v>
      </c>
      <c r="E28" s="621" t="n">
        <v>0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56.87</v>
      </c>
      <c r="E29" s="621" t="n">
        <v>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20.04.2021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ALA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ALTE LEIPZIGER Bauspar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0.03</v>
      </c>
      <c r="F11" s="419" t="n">
        <v>0</v>
      </c>
      <c r="G11" s="420" t="n">
        <v>0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0.03</v>
      </c>
      <c r="F12" s="419" t="n">
        <v>0</v>
      </c>
      <c r="G12" s="420" t="n">
        <v>0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0.03</v>
      </c>
      <c r="F13" s="419" t="n">
        <v>0</v>
      </c>
      <c r="G13" s="420" t="n">
        <v>0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0.03</v>
      </c>
      <c r="F14" s="421" t="n">
        <v>0</v>
      </c>
      <c r="G14" s="422" t="n">
        <v>0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0.06</v>
      </c>
      <c r="F15" s="421" t="n">
        <v>0</v>
      </c>
      <c r="G15" s="422" t="n">
        <v>0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0.22</v>
      </c>
      <c r="F16" s="421" t="n">
        <v>0</v>
      </c>
      <c r="G16" s="422" t="n">
        <v>0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0.22</v>
      </c>
      <c r="F17" s="421" t="n">
        <v>0</v>
      </c>
      <c r="G17" s="422" t="n">
        <v>0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10</v>
      </c>
      <c r="E18" s="420" t="n">
        <v>6.95</v>
      </c>
      <c r="F18" s="419" t="n">
        <v>0</v>
      </c>
      <c r="G18" s="420" t="n">
        <v>0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18.35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22.9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1.01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4.13</v>
      </c>
      <c r="H16" s="483" t="n">
        <v>19.78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4.13</v>
      </c>
      <c r="H18" s="483" t="n">
        <v>19.78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0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0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>
        <v>0</v>
      </c>
      <c r="F13" s="564" t="n">
        <v>0</v>
      </c>
      <c r="G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>
        <v>0</v>
      </c>
      <c r="F15" s="565" t="n">
        <v>0</v>
      </c>
      <c r="G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</v>
      </c>
      <c r="F13" s="483" t="n">
        <v>0</v>
      </c>
      <c r="G13" s="483" t="n">
        <v>0</v>
      </c>
      <c r="H13" s="483" t="n">
        <v>0</v>
      </c>
      <c r="I13" s="525" t="n">
        <v>2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</v>
      </c>
      <c r="F15" s="483" t="n">
        <v>0</v>
      </c>
      <c r="G15" s="483" t="n">
        <v>0</v>
      </c>
      <c r="H15" s="483" t="n">
        <v>0</v>
      </c>
      <c r="I15" s="525" t="n">
        <v>2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