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Santander Consumer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Santander-Platz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41061 Mönchengladbach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+49 180 5 55 64 99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+49 180 5 55 64 98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www.santander.de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1000</v>
      </c>
      <c r="E21" s="373" t="n">
        <v>500</v>
      </c>
      <c r="F21" s="372" t="n">
        <v>1023.294</v>
      </c>
      <c r="G21" s="373" t="n">
        <v>508.036</v>
      </c>
      <c r="H21" s="372" t="n">
        <v>1150.197</v>
      </c>
      <c r="I21" s="373" t="n">
        <v>472.95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1167.465</v>
      </c>
      <c r="E23" s="381" t="n">
        <v>1079.817</v>
      </c>
      <c r="F23" s="380" t="n">
        <v>1276.982</v>
      </c>
      <c r="G23" s="381" t="n">
        <v>1180.663</v>
      </c>
      <c r="H23" s="380" t="n">
        <v>1380.675</v>
      </c>
      <c r="I23" s="381" t="n">
        <v>1100.753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1000</v>
      </c>
      <c r="E9" s="605" t="n">
        <v>500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1167.465</v>
      </c>
      <c r="E12" s="617" t="n">
        <v>1079.817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7.38</v>
      </c>
      <c r="E28" s="621" t="n">
        <v>7.18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45</v>
      </c>
      <c r="E29" s="621" t="n">
        <v>45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SAN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Santander Consumer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126.576</v>
      </c>
      <c r="F11" s="419" t="n">
        <v>0</v>
      </c>
      <c r="G11" s="420" t="n">
        <v>101.137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79.899</v>
      </c>
      <c r="F12" s="419" t="n">
        <v>0</v>
      </c>
      <c r="G12" s="420" t="n">
        <v>60.782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67.691</v>
      </c>
      <c r="F13" s="419" t="n">
        <v>0</v>
      </c>
      <c r="G13" s="420" t="n">
        <v>72.797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58.907</v>
      </c>
      <c r="F14" s="421" t="n">
        <v>0</v>
      </c>
      <c r="G14" s="422" t="n">
        <v>73.221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107.031</v>
      </c>
      <c r="F15" s="421" t="n">
        <v>0</v>
      </c>
      <c r="G15" s="422" t="n">
        <v>109.014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500</v>
      </c>
      <c r="E16" s="422" t="n">
        <v>118.999</v>
      </c>
      <c r="F16" s="421" t="n">
        <v>0</v>
      </c>
      <c r="G16" s="422" t="n">
        <v>91.679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130.581</v>
      </c>
      <c r="F17" s="421" t="n">
        <v>500</v>
      </c>
      <c r="G17" s="422" t="n">
        <v>102.395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500</v>
      </c>
      <c r="E18" s="420" t="n">
        <v>391.415</v>
      </c>
      <c r="F18" s="419" t="n">
        <v>0</v>
      </c>
      <c r="G18" s="420" t="n">
        <v>393.329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86.366</v>
      </c>
      <c r="F19" s="419" t="n">
        <v>0</v>
      </c>
      <c r="G19" s="420" t="n">
        <v>75.465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1096.897</v>
      </c>
      <c r="E9" s="432" t="n">
        <v>1014.738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20.568</v>
      </c>
      <c r="E10" s="432" t="n">
        <v>15.079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240.365</v>
      </c>
      <c r="H16" s="483" t="n">
        <v>846.62</v>
      </c>
      <c r="I16" s="483" t="n">
        <v>30.479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223.245</v>
      </c>
      <c r="H17" s="485" t="n">
        <v>778.984</v>
      </c>
      <c r="I17" s="485" t="n">
        <v>27.588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240.365</v>
      </c>
      <c r="H18" s="483" t="n">
        <v>846.62</v>
      </c>
      <c r="I18" s="483" t="n">
        <v>30.479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223.245</v>
      </c>
      <c r="H19" s="485" t="n">
        <v>778.984</v>
      </c>
      <c r="I19" s="485" t="n">
        <v>27.588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50</v>
      </c>
      <c r="F13" s="483" t="n">
        <v>0</v>
      </c>
      <c r="G13" s="483" t="n">
        <v>50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50</v>
      </c>
      <c r="F14" s="528" t="n">
        <v>0</v>
      </c>
      <c r="G14" s="528" t="n">
        <v>50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50</v>
      </c>
      <c r="F15" s="483" t="n">
        <v>0</v>
      </c>
      <c r="G15" s="483" t="n">
        <v>50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50</v>
      </c>
      <c r="F16" s="528" t="n">
        <v>0</v>
      </c>
      <c r="G16" s="528" t="n">
        <v>50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