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285875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BBBank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Herrenstraße 2-10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76133 Karlsruhe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+49 721 141-0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+49 721 141-497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info@bbbank.de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www.bbbank.de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0</v>
      </c>
      <c r="E21" s="373" t="n">
        <v>0</v>
      </c>
      <c r="F21" s="372" t="n">
        <v>0</v>
      </c>
      <c r="G21" s="373" t="n">
        <v>0</v>
      </c>
      <c r="H21" s="372" t="n">
        <v>0</v>
      </c>
      <c r="I21" s="373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7.49</v>
      </c>
      <c r="E23" s="381" t="n">
        <v>0</v>
      </c>
      <c r="F23" s="380" t="n">
        <v>7.35</v>
      </c>
      <c r="G23" s="381" t="n">
        <v>0</v>
      </c>
      <c r="H23" s="380" t="n">
        <v>6.21</v>
      </c>
      <c r="I23" s="381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7.49</v>
      </c>
      <c r="E28" s="395" t="n">
        <v>0</v>
      </c>
      <c r="F28" s="394" t="n">
        <v>7.35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0</v>
      </c>
      <c r="E9" s="605" t="n">
        <v>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0</v>
      </c>
      <c r="E10" s="611" t="n">
        <v>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7.49</v>
      </c>
      <c r="E12" s="617" t="n">
        <v>0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1.62</v>
      </c>
      <c r="E28" s="621" t="n">
        <v>0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50.54</v>
      </c>
      <c r="E29" s="621" t="n">
        <v>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BBB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BBBank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0.08</v>
      </c>
      <c r="F11" s="419" t="n">
        <v>0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0.08</v>
      </c>
      <c r="F12" s="419" t="n">
        <v>0</v>
      </c>
      <c r="G12" s="420" t="n">
        <v>0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0.08</v>
      </c>
      <c r="F13" s="419" t="n">
        <v>0</v>
      </c>
      <c r="G13" s="420" t="n">
        <v>0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0.08</v>
      </c>
      <c r="F14" s="421" t="n">
        <v>0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0.31</v>
      </c>
      <c r="F15" s="421" t="n">
        <v>0</v>
      </c>
      <c r="G15" s="422" t="n">
        <v>0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0.71</v>
      </c>
      <c r="F16" s="421" t="n">
        <v>0</v>
      </c>
      <c r="G16" s="422" t="n">
        <v>0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0.6</v>
      </c>
      <c r="F17" s="421" t="n">
        <v>0</v>
      </c>
      <c r="G17" s="422" t="n">
        <v>0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0</v>
      </c>
      <c r="E18" s="420" t="n">
        <v>5.55</v>
      </c>
      <c r="F18" s="419" t="n">
        <v>0</v>
      </c>
      <c r="G18" s="420" t="n">
        <v>0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6.49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1.9</v>
      </c>
      <c r="H16" s="483" t="n">
        <v>4.43</v>
      </c>
      <c r="I16" s="483" t="n">
        <v>0.15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1.9</v>
      </c>
      <c r="H18" s="483" t="n">
        <v>4.43</v>
      </c>
      <c r="I18" s="483" t="n">
        <v>0.15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>
        <v>0</v>
      </c>
      <c r="F13" s="564" t="n">
        <v>0</v>
      </c>
      <c r="G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>
        <v>0</v>
      </c>
      <c r="F15" s="565" t="n">
        <v>0</v>
      </c>
      <c r="G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</v>
      </c>
      <c r="F13" s="483" t="n">
        <v>0</v>
      </c>
      <c r="G13" s="483" t="n">
        <v>0</v>
      </c>
      <c r="H13" s="483" t="n">
        <v>0</v>
      </c>
      <c r="I13" s="525" t="n">
        <v>1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</v>
      </c>
      <c r="F15" s="483" t="n">
        <v>0</v>
      </c>
      <c r="G15" s="483" t="n">
        <v>0</v>
      </c>
      <c r="H15" s="483" t="n">
        <v>0</v>
      </c>
      <c r="I15" s="525" t="n">
        <v>1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